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22" i="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Obično" xfId="0" builtinId="0"/>
  </cellStyles>
  <dxfs count="0"/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hr-HR">
                <a:solidFill>
                  <a:schemeClr val="tx2">
                    <a:lumMod val="60000"/>
                    <a:lumOff val="40000"/>
                  </a:schemeClr>
                </a:solidFill>
              </a:rPr>
              <a:t>ANKETA</a:t>
            </a:r>
            <a:r>
              <a:rPr lang="hr-HR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POTROŠNJE VODE</a:t>
            </a:r>
          </a:p>
          <a:p>
            <a:pPr>
              <a:defRPr/>
            </a:pPr>
            <a:r>
              <a:rPr lang="hr-HR" baseline="0"/>
              <a:t>1.E</a:t>
            </a:r>
            <a:endParaRPr lang="hr-H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prosječna potrošnja</c:v>
          </c:tx>
          <c:spPr>
            <a:solidFill>
              <a:srgbClr val="FF0000"/>
            </a:solidFill>
          </c:spPr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36,04</a:t>
                    </a:r>
                  </a:p>
                </c:rich>
              </c:tx>
              <c:showVal val="1"/>
            </c:dLbl>
            <c:showVal val="1"/>
          </c:dLbls>
          <c:val>
            <c:numRef>
              <c:f>List1!$A$22:$A$25</c:f>
              <c:numCache>
                <c:formatCode>General</c:formatCode>
                <c:ptCount val="4"/>
                <c:pt idx="0">
                  <c:v>36.047619047619051</c:v>
                </c:pt>
                <c:pt idx="1">
                  <c:v>190</c:v>
                </c:pt>
                <c:pt idx="2">
                  <c:v>4</c:v>
                </c:pt>
                <c:pt idx="3">
                  <c:v>72</c:v>
                </c:pt>
              </c:numCache>
            </c:numRef>
          </c:val>
        </c:ser>
        <c:ser>
          <c:idx val="1"/>
          <c:order val="1"/>
          <c:tx>
            <c:v>stvarna potrošnja</c:v>
          </c:tx>
          <c:spPr>
            <a:solidFill>
              <a:schemeClr val="tx2">
                <a:lumMod val="60000"/>
                <a:lumOff val="40000"/>
              </a:schemeClr>
            </a:solidFill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minimalna potrošnja</c:v>
          </c:tx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maksimalna potrošnja</c:v>
          </c:tx>
          <c:dLbls>
            <c:dLblPos val="inEnd"/>
            <c:showVal val="1"/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gapWidth val="75"/>
        <c:overlap val="40"/>
        <c:axId val="108313984"/>
        <c:axId val="108328064"/>
      </c:barChart>
      <c:catAx>
        <c:axId val="108313984"/>
        <c:scaling>
          <c:orientation val="minMax"/>
        </c:scaling>
        <c:axPos val="b"/>
        <c:majorTickMark val="none"/>
        <c:tickLblPos val="nextTo"/>
        <c:crossAx val="108328064"/>
        <c:crosses val="autoZero"/>
        <c:auto val="1"/>
        <c:lblAlgn val="ctr"/>
        <c:lblOffset val="100"/>
      </c:catAx>
      <c:valAx>
        <c:axId val="1083280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8313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1</xdr:colOff>
      <xdr:row>26</xdr:row>
      <xdr:rowOff>9525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workbookViewId="0">
      <selection activeCell="B22" sqref="B22"/>
    </sheetView>
  </sheetViews>
  <sheetFormatPr defaultRowHeight="15"/>
  <sheetData>
    <row r="1" spans="1:1">
      <c r="A1">
        <v>63</v>
      </c>
    </row>
    <row r="2" spans="1:1">
      <c r="A2">
        <v>72</v>
      </c>
    </row>
    <row r="3" spans="1:1">
      <c r="A3">
        <v>55</v>
      </c>
    </row>
    <row r="4" spans="1:1">
      <c r="A4">
        <v>50</v>
      </c>
    </row>
    <row r="5" spans="1:1">
      <c r="A5">
        <v>50</v>
      </c>
    </row>
    <row r="6" spans="1:1">
      <c r="A6">
        <v>40</v>
      </c>
    </row>
    <row r="7" spans="1:1">
      <c r="A7">
        <v>60</v>
      </c>
    </row>
    <row r="8" spans="1:1">
      <c r="A8">
        <v>60</v>
      </c>
    </row>
    <row r="9" spans="1:1">
      <c r="A9">
        <v>20</v>
      </c>
    </row>
    <row r="10" spans="1:1">
      <c r="A10">
        <v>43</v>
      </c>
    </row>
    <row r="11" spans="1:1">
      <c r="A11">
        <v>20</v>
      </c>
    </row>
    <row r="12" spans="1:1">
      <c r="A12">
        <v>10</v>
      </c>
    </row>
    <row r="13" spans="1:1">
      <c r="A13">
        <v>16</v>
      </c>
    </row>
    <row r="14" spans="1:1">
      <c r="A14">
        <v>45</v>
      </c>
    </row>
    <row r="15" spans="1:1">
      <c r="A15">
        <v>50</v>
      </c>
    </row>
    <row r="16" spans="1:1">
      <c r="A16">
        <v>12</v>
      </c>
    </row>
    <row r="17" spans="1:1">
      <c r="A17">
        <v>15</v>
      </c>
    </row>
    <row r="18" spans="1:1">
      <c r="A18">
        <v>12</v>
      </c>
    </row>
    <row r="19" spans="1:1">
      <c r="A19">
        <v>10</v>
      </c>
    </row>
    <row r="20" spans="1:1">
      <c r="A20">
        <v>4</v>
      </c>
    </row>
    <row r="21" spans="1:1">
      <c r="A21">
        <v>50</v>
      </c>
    </row>
    <row r="22" spans="1:1">
      <c r="A22">
        <f>AVERAGE(A1:A21)</f>
        <v>36.047619047619051</v>
      </c>
    </row>
    <row r="23" spans="1:1">
      <c r="A23">
        <v>190</v>
      </c>
    </row>
    <row r="24" spans="1:1">
      <c r="A24">
        <v>4</v>
      </c>
    </row>
    <row r="25" spans="1:1">
      <c r="A25">
        <v>72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RH-TDU</dc:creator>
  <cp:lastModifiedBy>RH-TDU</cp:lastModifiedBy>
  <dcterms:created xsi:type="dcterms:W3CDTF">2014-03-21T10:21:41Z</dcterms:created>
  <dcterms:modified xsi:type="dcterms:W3CDTF">2014-03-21T11:46:30Z</dcterms:modified>
</cp:coreProperties>
</file>